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115" windowHeight="8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2" i="1"/>
  <c r="B12"/>
  <c r="C11"/>
  <c r="B11"/>
  <c r="C9"/>
  <c r="B9"/>
</calcChain>
</file>

<file path=xl/sharedStrings.xml><?xml version="1.0" encoding="utf-8"?>
<sst xmlns="http://schemas.openxmlformats.org/spreadsheetml/2006/main" count="18" uniqueCount="10">
  <si>
    <t>AUDUSD</t>
  </si>
  <si>
    <t>10 MIN</t>
  </si>
  <si>
    <t>1 MONTH</t>
  </si>
  <si>
    <t>3 MONTHS</t>
  </si>
  <si>
    <t>6 MONTHS</t>
  </si>
  <si>
    <t>YTD</t>
  </si>
  <si>
    <t>AVERAGE</t>
  </si>
  <si>
    <t>USDJPY</t>
  </si>
  <si>
    <t>HIGHES</t>
  </si>
  <si>
    <t>LOWEST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</si>
</sst>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12"/>
  <sheetViews>
    <sheetView tabSelected="1" workbookViewId="0">
      <selection activeCell="H6" sqref="H6"/>
    </sheetView>
  </sheetViews>
  <sheetFormatPr defaultRowHeight="15"/>
  <cols>
    <col min="1" max="1" width="14.140625" customWidth="1"/>
  </cols>
  <sheetData>
    <row r="2" spans="1:4">
      <c r="B2" t="s">
        <v>0</v>
      </c>
      <c r="C2" t="s">
        <v>7</v>
      </c>
    </row>
    <row r="3" spans="1:4">
      <c r="A3" t="s">
        <v>1</v>
      </c>
      <c r="B3">
        <v>1.0747</v>
      </c>
      <c r="C3">
        <v>76.743099999999998</v>
      </c>
      <c r="D3" t="s">
        <v>1</v>
      </c>
    </row>
    <row r="4" spans="1:4">
      <c r="A4" t="s">
        <v>2</v>
      </c>
      <c r="B4">
        <v>1.0580000000000001</v>
      </c>
      <c r="C4">
        <v>76.524600000000007</v>
      </c>
      <c r="D4" t="s">
        <v>2</v>
      </c>
    </row>
    <row r="5" spans="1:4">
      <c r="A5" t="s">
        <v>3</v>
      </c>
      <c r="B5">
        <v>1.0570999999999999</v>
      </c>
      <c r="C5">
        <v>76.276600000000002</v>
      </c>
      <c r="D5" t="s">
        <v>3</v>
      </c>
    </row>
    <row r="6" spans="1:4">
      <c r="A6" t="s">
        <v>4</v>
      </c>
      <c r="B6">
        <v>1.0759000000000001</v>
      </c>
      <c r="C6">
        <v>77.273300000000006</v>
      </c>
      <c r="D6" t="s">
        <v>4</v>
      </c>
    </row>
    <row r="7" spans="1:4">
      <c r="A7" t="s">
        <v>5</v>
      </c>
      <c r="B7">
        <v>1.0827</v>
      </c>
      <c r="C7">
        <v>77.873000000000005</v>
      </c>
      <c r="D7" t="s">
        <v>5</v>
      </c>
    </row>
    <row r="9" spans="1:4">
      <c r="A9" t="s">
        <v>6</v>
      </c>
      <c r="B9">
        <f>AVERAGE(B3:B7)</f>
        <v>1.06968</v>
      </c>
      <c r="C9">
        <f>AVERAGE(C3:C7)</f>
        <v>76.938119999999998</v>
      </c>
      <c r="D9" t="s">
        <v>6</v>
      </c>
    </row>
    <row r="11" spans="1:4">
      <c r="A11" t="s">
        <v>8</v>
      </c>
      <c r="B11">
        <f>B7</f>
        <v>1.0827</v>
      </c>
      <c r="C11">
        <f>C7</f>
        <v>77.873000000000005</v>
      </c>
      <c r="D11" t="s">
        <v>8</v>
      </c>
    </row>
    <row r="12" spans="1:4">
      <c r="A12" t="s">
        <v>9</v>
      </c>
      <c r="B12">
        <f>B4</f>
        <v>1.0580000000000001</v>
      </c>
      <c r="C12">
        <f>C5</f>
        <v>76.276600000000002</v>
      </c>
      <c r="D12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</dc:creator>
  <cp:lastModifiedBy>brian</cp:lastModifiedBy>
  <dcterms:created xsi:type="dcterms:W3CDTF">2011-08-30T19:05:59Z</dcterms:created>
  <dcterms:modified xsi:type="dcterms:W3CDTF">2011-09-01T20:46:12Z</dcterms:modified>
</cp:coreProperties>
</file>